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7475" yWindow="-120" windowWidth="10185" windowHeight="9435"/>
  </bookViews>
  <sheets>
    <sheet name="gráfica rem. med. reales" sheetId="75" r:id="rId1"/>
    <sheet name="cuadro remu.med. reales " sheetId="76" r:id="rId2"/>
    <sheet name="glosario" sheetId="77" r:id="rId3"/>
  </sheets>
  <calcPr calcId="162913"/>
</workbook>
</file>

<file path=xl/sharedStrings.xml><?xml version="1.0" encoding="utf-8"?>
<sst xmlns="http://schemas.openxmlformats.org/spreadsheetml/2006/main" count="54" uniqueCount="30">
  <si>
    <t>Ver gráfica</t>
  </si>
  <si>
    <t>Año</t>
  </si>
  <si>
    <t>Ver cuadro</t>
  </si>
  <si>
    <t>Trimestre</t>
  </si>
  <si>
    <t>I</t>
  </si>
  <si>
    <t>II</t>
  </si>
  <si>
    <t>III</t>
  </si>
  <si>
    <t>IV</t>
  </si>
  <si>
    <t>Personal ocupado</t>
  </si>
  <si>
    <t>(Índice base, 2008 = 100)</t>
  </si>
  <si>
    <t>P/ Cifras preliminares a partir de 2008/01.</t>
  </si>
  <si>
    <t>Fuente: INEGI.Encuesta Mensual sobre Establecimientos Comerciales.</t>
  </si>
  <si>
    <t>Remuneraciones reales totales</t>
  </si>
  <si>
    <t>Remuneraciones medias reales</t>
  </si>
  <si>
    <t>al por mayor estatal</t>
  </si>
  <si>
    <t>Índice de remuneraciones medias reales trimestral en el comercio</t>
  </si>
  <si>
    <t xml:space="preserve">Índice </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</si>
  <si>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</si>
  <si>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</si>
  <si>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t>
  </si>
  <si>
    <t>Índice de remuneraciones medias reales.</t>
  </si>
  <si>
    <t>Las remuneraciones reales totales, también conocidas como masa salarial, son los pagos y aportaciones en dinero o en especie (antes de cualquier deducción) para retribuir al personal en forma de sueldos, salarios y prestaciones sociales, incluyendo las utilidades repartidas a los trabajadores y los pagos por indemnización y liquidación.
Este concepto incluye el cálculo de las remuneraciones al personal suministrado por otra razón social, que se estima en el 75% del monto de lo que la empresa comercial paga por el suministro de personal a la empresa suministradora. Dicho porcentaje se obtiene de las cifras que proporciona la Encuesta Mensual de Servicios del INEGI, para la rama 5613: servicios de empleo.
Las cifras de remuneraciones nominales de cada mes se deflactan con el índice de precios al consumidor correspondiente a la región respectiva. Las remuneraciones se expresan a precios constantes de la segunda quincena de diciembre de 2010, los cuales se reexpresan a precios de 2008.</t>
  </si>
  <si>
    <t>Ver glosario</t>
  </si>
  <si>
    <t>Para profundizar en la metodología y más datos consultar:</t>
  </si>
  <si>
    <t>Productos y servicios /productos / índices de productividad</t>
  </si>
  <si>
    <t>El índice de remuneraciones medias reales se obtiene mediante el cociente de dos índices: en el numerador el índice de remuneraciones reales, y en el denominador el índice de personal ocupado total.</t>
  </si>
  <si>
    <t>http://internet.contenidos.inegi.org.mx/contenidos/Productos/prod_serv/contenidos/espanol/bvinegi/productos/metodologias/varios/Met_ipcu.pdf</t>
  </si>
  <si>
    <t>índice de remuneraciones reales totales.</t>
  </si>
  <si>
    <r>
      <t xml:space="preserve">Serie anual 2011 a 2017 </t>
    </r>
    <r>
      <rPr>
        <b/>
        <sz val="10"/>
        <rFont val="Arial"/>
        <family val="2"/>
      </rPr>
      <t>P/</t>
    </r>
    <r>
      <rPr>
        <b/>
        <sz val="12"/>
        <rFont val="Arial"/>
        <family val="2"/>
      </rPr>
      <t xml:space="preserve">
</t>
    </r>
  </si>
  <si>
    <t xml:space="preserve">             http://www.inegi.org.mx/sistemas/bie/?idserPadre=10150020006000450020005000300010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</si>
</sst>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4">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10" fillId="0" borderId="0" xfId="17" applyFont="1" applyAlignment="1" applyProtection="1">
      <alignment horizontal="left"/>
    </xf>
    <xf numFmtId="0" fontId="0" fillId="0" borderId="0" xfId="0" applyFont="1" applyAlignment="1"/>
    <xf numFmtId="0" fontId="23" fillId="0" borderId="0" xfId="0" applyFont="1" applyAlignment="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17" fillId="2" borderId="0" xfId="0" applyFont="1" applyFill="1" applyAlignment="1">
      <alignment horizontal="left" vertical="top" readingOrder="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10" fillId="0" borderId="0" xfId="6" applyAlignment="1" applyProtection="1">
      <alignment horizontal="left"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remuneraciones medias reales trimestral en el comercio</a:t>
            </a:r>
          </a:p>
          <a:p>
            <a:pPr algn="l">
              <a:defRPr sz="1500" b="1" i="0" u="none" strike="noStrike" kern="1200" cap="none" spc="100" normalizeH="0" baseline="0">
                <a:solidFill>
                  <a:schemeClr val="lt1"/>
                </a:solidFill>
                <a:latin typeface="+mn-lt"/>
                <a:ea typeface="+mn-ea"/>
                <a:cs typeface="+mn-cs"/>
              </a:defRPr>
            </a:pPr>
            <a:r>
              <a:rPr lang="es-MX" cap="none" baseline="0"/>
              <a:t>al por mayor estatal  </a:t>
            </a:r>
          </a:p>
          <a:p>
            <a:pPr algn="l">
              <a:defRPr sz="1500" b="1" i="0" u="none" strike="noStrike" kern="1200" cap="none" spc="100" normalizeH="0" baseline="0">
                <a:solidFill>
                  <a:schemeClr val="lt1"/>
                </a:solidFill>
                <a:latin typeface="+mn-lt"/>
                <a:ea typeface="+mn-ea"/>
                <a:cs typeface="+mn-cs"/>
              </a:defRPr>
            </a:pPr>
            <a:r>
              <a:rPr lang="es-MX" cap="none" baseline="0"/>
              <a:t>Serie anual 2011 a 2017 </a:t>
            </a:r>
            <a:r>
              <a:rPr lang="es-MX" sz="1200" cap="none" baseline="0"/>
              <a:t>P/</a:t>
            </a:r>
            <a:r>
              <a:rPr lang="es-MX" cap="none" baseline="0"/>
              <a:t>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2008 = 100)</a:t>
            </a:r>
          </a:p>
        </c:rich>
      </c:tx>
      <c:layout>
        <c:manualLayout>
          <c:xMode val="edge"/>
          <c:yMode val="edge"/>
          <c:x val="3.6424848199014383E-4"/>
          <c:y val="0"/>
        </c:manualLayout>
      </c:layout>
      <c:overlay val="0"/>
      <c:spPr>
        <a:noFill/>
        <a:ln>
          <a:noFill/>
        </a:ln>
        <a:effectLst/>
      </c:spPr>
    </c:title>
    <c:autoTitleDeleted val="0"/>
    <c:plotArea>
      <c:layout>
        <c:manualLayout>
          <c:layoutTarget val="inner"/>
          <c:xMode val="edge"/>
          <c:yMode val="edge"/>
          <c:x val="6.9141477214380589E-2"/>
          <c:y val="0.21827800805375469"/>
          <c:w val="0.90029515052676867"/>
          <c:h val="0.49462041795566147"/>
        </c:manualLayout>
      </c:layout>
      <c:barChart>
        <c:barDir val="col"/>
        <c:grouping val="clustered"/>
        <c:varyColors val="0"/>
        <c:ser>
          <c:idx val="0"/>
          <c:order val="0"/>
          <c:tx>
            <c:strRef>
              <c:f>'cuadro remu.med. reales '!$D$8</c:f>
              <c:strCache>
                <c:ptCount val="1"/>
                <c:pt idx="0">
                  <c:v>Remuneraciones reales totales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9.3832773251010231E-3"/>
                  <c:y val="3.73328912178341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685-4499-ABD4-E3A2E924328F}"/>
                </c:ext>
              </c:extLst>
            </c:dLbl>
            <c:dLbl>
              <c:idx val="1"/>
              <c:layout>
                <c:manualLayout>
                  <c:x val="3.1277591083670097E-3"/>
                  <c:y val="3.23551723887896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85-4499-ABD4-E3A2E924328F}"/>
                </c:ext>
              </c:extLst>
            </c:dLbl>
            <c:dLbl>
              <c:idx val="2"/>
              <c:layout>
                <c:manualLayout>
                  <c:x val="0"/>
                  <c:y val="9.95543765808929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685-4499-ABD4-E3A2E924328F}"/>
                </c:ext>
              </c:extLst>
            </c:dLbl>
            <c:dLbl>
              <c:idx val="3"/>
              <c:layout>
                <c:manualLayout>
                  <c:x val="3.1277591083670097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85-4499-ABD4-E3A2E924328F}"/>
                </c:ext>
              </c:extLst>
            </c:dLbl>
            <c:dLbl>
              <c:idx val="4"/>
              <c:layout>
                <c:manualLayout>
                  <c:x val="0"/>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85-4499-ABD4-E3A2E924328F}"/>
                </c:ext>
              </c:extLst>
            </c:dLbl>
            <c:dLbl>
              <c:idx val="5"/>
              <c:layout>
                <c:manualLayout>
                  <c:x val="1.5638795541835033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685-4499-ABD4-E3A2E924328F}"/>
                </c:ext>
              </c:extLst>
            </c:dLbl>
            <c:dLbl>
              <c:idx val="6"/>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685-4499-ABD4-E3A2E924328F}"/>
                </c:ext>
              </c:extLst>
            </c:dLbl>
            <c:dLbl>
              <c:idx val="7"/>
              <c:layout>
                <c:manualLayout>
                  <c:x val="4.691638662550508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685-4499-ABD4-E3A2E924328F}"/>
                </c:ext>
              </c:extLst>
            </c:dLbl>
            <c:dLbl>
              <c:idx val="8"/>
              <c:layout>
                <c:manualLayout>
                  <c:x val="1.5638795541835083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685-4499-ABD4-E3A2E924328F}"/>
                </c:ext>
              </c:extLst>
            </c:dLbl>
            <c:dLbl>
              <c:idx val="9"/>
              <c:layout>
                <c:manualLayout>
                  <c:x val="1.5638795541835086E-3"/>
                  <c:y val="9.95543765808930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685-4499-ABD4-E3A2E924328F}"/>
                </c:ext>
              </c:extLst>
            </c:dLbl>
            <c:dLbl>
              <c:idx val="10"/>
              <c:layout>
                <c:manualLayout>
                  <c:x val="0"/>
                  <c:y val="-4.977718829044566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685-4499-ABD4-E3A2E924328F}"/>
                </c:ext>
              </c:extLst>
            </c:dLbl>
            <c:dLbl>
              <c:idx val="11"/>
              <c:layout>
                <c:manualLayout>
                  <c:x val="3.1277591083670097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685-4499-ABD4-E3A2E924328F}"/>
                </c:ext>
              </c:extLst>
            </c:dLbl>
            <c:dLbl>
              <c:idx val="12"/>
              <c:layout>
                <c:manualLayout>
                  <c:x val="0"/>
                  <c:y val="9.955437658089257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685-4499-ABD4-E3A2E924328F}"/>
                </c:ext>
              </c:extLst>
            </c:dLbl>
            <c:dLbl>
              <c:idx val="13"/>
              <c:layout>
                <c:manualLayout>
                  <c:x val="3.1277591083669755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685-4499-ABD4-E3A2E924328F}"/>
                </c:ext>
              </c:extLst>
            </c:dLbl>
            <c:dLbl>
              <c:idx val="14"/>
              <c:layout>
                <c:manualLayout>
                  <c:x val="3.1277591083670292E-3"/>
                  <c:y val="-4.9779148022268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685-4499-ABD4-E3A2E924328F}"/>
                </c:ext>
              </c:extLst>
            </c:dLbl>
            <c:dLbl>
              <c:idx val="15"/>
              <c:layout>
                <c:manualLayout>
                  <c:x val="4.6916386625505107E-3"/>
                  <c:y val="1.24442970726114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685-4499-ABD4-E3A2E924328F}"/>
                </c:ext>
              </c:extLst>
            </c:dLbl>
            <c:dLbl>
              <c:idx val="16"/>
              <c:layout>
                <c:manualLayout>
                  <c:x val="0"/>
                  <c:y val="9.95543765808930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685-4499-ABD4-E3A2E924328F}"/>
                </c:ext>
              </c:extLst>
            </c:dLbl>
            <c:dLbl>
              <c:idx val="17"/>
              <c:layout>
                <c:manualLayout>
                  <c:x val="0"/>
                  <c:y val="7.46657824356688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685-4499-ABD4-E3A2E924328F}"/>
                </c:ext>
              </c:extLst>
            </c:dLbl>
            <c:dLbl>
              <c:idx val="18"/>
              <c:layout>
                <c:manualLayout>
                  <c:x val="3.1277591083670297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685-4499-ABD4-E3A2E924328F}"/>
                </c:ext>
              </c:extLst>
            </c:dLbl>
            <c:dLbl>
              <c:idx val="19"/>
              <c:layout>
                <c:manualLayout>
                  <c:x val="0"/>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685-4499-ABD4-E3A2E924328F}"/>
                </c:ext>
              </c:extLst>
            </c:dLbl>
            <c:dLbl>
              <c:idx val="20"/>
              <c:layout>
                <c:manualLayout>
                  <c:x val="0"/>
                  <c:y val="4.628185246261947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685-4499-ABD4-E3A2E924328F}"/>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685-4499-ABD4-E3A2E924328F}"/>
                </c:ext>
              </c:extLst>
            </c:dLbl>
            <c:dLbl>
              <c:idx val="25"/>
              <c:layout>
                <c:manualLayout>
                  <c:x val="3.127759108367029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685-4499-ABD4-E3A2E924328F}"/>
                </c:ext>
              </c:extLst>
            </c:dLbl>
            <c:dLbl>
              <c:idx val="26"/>
              <c:layout>
                <c:manualLayout>
                  <c:x val="-1.5638795541835018E-3"/>
                  <c:y val="1.49331564871336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685-4499-ABD4-E3A2E924328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remu.med. reales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remu.med. reales '!$D$9:$D$35</c:f>
              <c:numCache>
                <c:formatCode>0.0</c:formatCode>
                <c:ptCount val="27"/>
                <c:pt idx="0">
                  <c:v>85.3</c:v>
                </c:pt>
                <c:pt idx="1">
                  <c:v>95.4</c:v>
                </c:pt>
                <c:pt idx="2">
                  <c:v>95.5</c:v>
                </c:pt>
                <c:pt idx="3">
                  <c:v>106.8</c:v>
                </c:pt>
                <c:pt idx="4">
                  <c:v>100.7</c:v>
                </c:pt>
                <c:pt idx="5">
                  <c:v>106.9</c:v>
                </c:pt>
                <c:pt idx="6">
                  <c:v>99.6</c:v>
                </c:pt>
                <c:pt idx="7">
                  <c:v>111</c:v>
                </c:pt>
                <c:pt idx="8">
                  <c:v>113.5</c:v>
                </c:pt>
                <c:pt idx="9">
                  <c:v>110.1</c:v>
                </c:pt>
                <c:pt idx="10">
                  <c:v>108.6</c:v>
                </c:pt>
                <c:pt idx="11">
                  <c:v>117.4</c:v>
                </c:pt>
                <c:pt idx="12">
                  <c:v>115</c:v>
                </c:pt>
                <c:pt idx="13">
                  <c:v>130.1</c:v>
                </c:pt>
                <c:pt idx="14">
                  <c:v>124.9</c:v>
                </c:pt>
                <c:pt idx="15">
                  <c:v>128.19999999999999</c:v>
                </c:pt>
                <c:pt idx="16">
                  <c:v>118.8</c:v>
                </c:pt>
                <c:pt idx="17">
                  <c:v>148.6</c:v>
                </c:pt>
                <c:pt idx="18">
                  <c:v>133.9</c:v>
                </c:pt>
                <c:pt idx="19">
                  <c:v>133.30000000000001</c:v>
                </c:pt>
                <c:pt idx="20">
                  <c:v>173.8</c:v>
                </c:pt>
                <c:pt idx="21">
                  <c:v>215.7</c:v>
                </c:pt>
                <c:pt idx="22">
                  <c:v>187</c:v>
                </c:pt>
                <c:pt idx="23">
                  <c:v>184.6</c:v>
                </c:pt>
                <c:pt idx="24">
                  <c:v>183</c:v>
                </c:pt>
                <c:pt idx="25">
                  <c:v>210.6</c:v>
                </c:pt>
                <c:pt idx="26">
                  <c:v>161.1</c:v>
                </c:pt>
              </c:numCache>
            </c:numRef>
          </c:val>
          <c:extLst>
            <c:ext xmlns:c16="http://schemas.microsoft.com/office/drawing/2014/chart" uri="{C3380CC4-5D6E-409C-BE32-E72D297353CC}">
              <c16:uniqueId val="{00000018-2685-4499-ABD4-E3A2E924328F}"/>
            </c:ext>
          </c:extLst>
        </c:ser>
        <c:ser>
          <c:idx val="2"/>
          <c:order val="2"/>
          <c:tx>
            <c:strRef>
              <c:f>'cuadro remu.med. reales '!$E$8</c:f>
              <c:strCache>
                <c:ptCount val="1"/>
                <c:pt idx="0">
                  <c:v>Personal ocupado</c:v>
                </c:pt>
              </c:strCache>
            </c:strRef>
          </c:tx>
          <c:spPr>
            <a:solidFill>
              <a:schemeClr val="accent2"/>
            </a:solidFill>
            <a:ln>
              <a:noFill/>
            </a:ln>
          </c:spPr>
          <c:invertIfNegative val="0"/>
          <c:dLbls>
            <c:dLbl>
              <c:idx val="0"/>
              <c:layout>
                <c:manualLayout>
                  <c:x val="-4.6916386625505124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685-4499-ABD4-E3A2E924328F}"/>
                </c:ext>
              </c:extLst>
            </c:dLbl>
            <c:dLbl>
              <c:idx val="1"/>
              <c:layout>
                <c:manualLayout>
                  <c:x val="-1.564002694305885E-3"/>
                  <c:y val="-5.56250280486617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685-4499-ABD4-E3A2E924328F}"/>
                </c:ext>
              </c:extLst>
            </c:dLbl>
            <c:dLbl>
              <c:idx val="2"/>
              <c:layout>
                <c:manualLayout>
                  <c:x val="-1.5638795541835083E-3"/>
                  <c:y val="4.39293485322292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685-4499-ABD4-E3A2E924328F}"/>
                </c:ext>
              </c:extLst>
            </c:dLbl>
            <c:dLbl>
              <c:idx val="3"/>
              <c:layout>
                <c:manualLayout>
                  <c:x val="1.5638795541835083E-3"/>
                  <c:y val="-8.051362219388524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685-4499-ABD4-E3A2E924328F}"/>
                </c:ext>
              </c:extLst>
            </c:dLbl>
            <c:dLbl>
              <c:idx val="4"/>
              <c:layout>
                <c:manualLayout>
                  <c:x val="-1.56400269430588E-3"/>
                  <c:y val="-5.849799490038604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685-4499-ABD4-E3A2E924328F}"/>
                </c:ext>
              </c:extLst>
            </c:dLbl>
            <c:dLbl>
              <c:idx val="5"/>
              <c:layout>
                <c:manualLayout>
                  <c:x val="-7.8193977709175178E-3"/>
                  <c:y val="1.93258953671744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685-4499-ABD4-E3A2E924328F}"/>
                </c:ext>
              </c:extLst>
            </c:dLbl>
            <c:dLbl>
              <c:idx val="6"/>
              <c:layout>
                <c:manualLayout>
                  <c:x val="0"/>
                  <c:y val="4.39293485322292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685-4499-ABD4-E3A2E924328F}"/>
                </c:ext>
              </c:extLst>
            </c:dLbl>
            <c:dLbl>
              <c:idx val="7"/>
              <c:layout>
                <c:manualLayout>
                  <c:x val="-3.1277591083670097E-3"/>
                  <c:y val="1.9326091340356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685-4499-ABD4-E3A2E924328F}"/>
                </c:ext>
              </c:extLst>
            </c:dLbl>
            <c:dLbl>
              <c:idx val="8"/>
              <c:layout>
                <c:manualLayout>
                  <c:x val="-4.6916386625505107E-3"/>
                  <c:y val="3.92369666565348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685-4499-ABD4-E3A2E924328F}"/>
                </c:ext>
              </c:extLst>
            </c:dLbl>
            <c:dLbl>
              <c:idx val="9"/>
              <c:layout>
                <c:manualLayout>
                  <c:x val="-3.1277591083670097E-3"/>
                  <c:y val="1.68372319258343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2685-4499-ABD4-E3A2E924328F}"/>
                </c:ext>
              </c:extLst>
            </c:dLbl>
            <c:dLbl>
              <c:idx val="10"/>
              <c:layout>
                <c:manualLayout>
                  <c:x val="-1.5638795541835033E-3"/>
                  <c:y val="2.1814950754878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2685-4499-ABD4-E3A2E924328F}"/>
                </c:ext>
              </c:extLst>
            </c:dLbl>
            <c:dLbl>
              <c:idx val="11"/>
              <c:layout>
                <c:manualLayout>
                  <c:x val="0"/>
                  <c:y val="2.1814950754878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2685-4499-ABD4-E3A2E924328F}"/>
                </c:ext>
              </c:extLst>
            </c:dLbl>
            <c:dLbl>
              <c:idx val="12"/>
              <c:layout>
                <c:manualLayout>
                  <c:x val="-4.6916386625504474E-3"/>
                  <c:y val="4.17258260710570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2685-4499-ABD4-E3A2E924328F}"/>
                </c:ext>
              </c:extLst>
            </c:dLbl>
            <c:dLbl>
              <c:idx val="13"/>
              <c:layout>
                <c:manualLayout>
                  <c:x val="0"/>
                  <c:y val="3.17703884129680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2685-4499-ABD4-E3A2E924328F}"/>
                </c:ext>
              </c:extLst>
            </c:dLbl>
            <c:dLbl>
              <c:idx val="14"/>
              <c:layout>
                <c:manualLayout>
                  <c:x val="0"/>
                  <c:y val="2.4303810169401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2685-4499-ABD4-E3A2E924328F}"/>
                </c:ext>
              </c:extLst>
            </c:dLbl>
            <c:dLbl>
              <c:idx val="15"/>
              <c:layout>
                <c:manualLayout>
                  <c:x val="0"/>
                  <c:y val="2.67926695839236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2685-4499-ABD4-E3A2E924328F}"/>
                </c:ext>
              </c:extLst>
            </c:dLbl>
            <c:dLbl>
              <c:idx val="16"/>
              <c:layout>
                <c:manualLayout>
                  <c:x val="0"/>
                  <c:y val="2.9281528998445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2685-4499-ABD4-E3A2E924328F}"/>
                </c:ext>
              </c:extLst>
            </c:dLbl>
            <c:dLbl>
              <c:idx val="17"/>
              <c:layout>
                <c:manualLayout>
                  <c:x val="-4.6916386625505107E-3"/>
                  <c:y val="2.43038101694012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2685-4499-ABD4-E3A2E924328F}"/>
                </c:ext>
              </c:extLst>
            </c:dLbl>
            <c:dLbl>
              <c:idx val="18"/>
              <c:layout>
                <c:manualLayout>
                  <c:x val="-3.1277591083670292E-3"/>
                  <c:y val="1.434817653812977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2685-4499-ABD4-E3A2E924328F}"/>
                </c:ext>
              </c:extLst>
            </c:dLbl>
            <c:dLbl>
              <c:idx val="19"/>
              <c:layout>
                <c:manualLayout>
                  <c:x val="0"/>
                  <c:y val="1.43483725113121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2685-4499-ABD4-E3A2E924328F}"/>
                </c:ext>
              </c:extLst>
            </c:dLbl>
            <c:dLbl>
              <c:idx val="20"/>
              <c:layout>
                <c:manualLayout>
                  <c:x val="-1.5638795541835083E-3"/>
                  <c:y val="1.683703595265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2685-4499-ABD4-E3A2E924328F}"/>
                </c:ext>
              </c:extLst>
            </c:dLbl>
            <c:dLbl>
              <c:idx val="21"/>
              <c:layout>
                <c:manualLayout>
                  <c:x val="-3.1277591083670292E-3"/>
                  <c:y val="1.1859513096789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2685-4499-ABD4-E3A2E924328F}"/>
                </c:ext>
              </c:extLst>
            </c:dLbl>
            <c:dLbl>
              <c:idx val="22"/>
              <c:layout>
                <c:manualLayout>
                  <c:x val="-4.6916386625505124E-3"/>
                  <c:y val="1.434837251131202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2685-4499-ABD4-E3A2E924328F}"/>
                </c:ext>
              </c:extLst>
            </c:dLbl>
            <c:dLbl>
              <c:idx val="23"/>
              <c:layout>
                <c:manualLayout>
                  <c:x val="-6.2555182167340039E-3"/>
                  <c:y val="1.43483725113120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2685-4499-ABD4-E3A2E924328F}"/>
                </c:ext>
              </c:extLst>
            </c:dLbl>
            <c:dLbl>
              <c:idx val="24"/>
              <c:layout>
                <c:manualLayout>
                  <c:x val="-4.6916386625506434E-3"/>
                  <c:y val="9.370653682267526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2685-4499-ABD4-E3A2E924328F}"/>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remu.med. reales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remu.med. reales '!$E$9:$E$35</c:f>
              <c:numCache>
                <c:formatCode>0.0</c:formatCode>
                <c:ptCount val="27"/>
                <c:pt idx="0">
                  <c:v>97.3</c:v>
                </c:pt>
                <c:pt idx="1">
                  <c:v>98.5</c:v>
                </c:pt>
                <c:pt idx="2">
                  <c:v>102.3</c:v>
                </c:pt>
                <c:pt idx="3">
                  <c:v>109.7</c:v>
                </c:pt>
                <c:pt idx="4">
                  <c:v>106.9</c:v>
                </c:pt>
                <c:pt idx="5">
                  <c:v>106.7</c:v>
                </c:pt>
                <c:pt idx="6">
                  <c:v>109.1</c:v>
                </c:pt>
                <c:pt idx="7">
                  <c:v>109.5</c:v>
                </c:pt>
                <c:pt idx="8">
                  <c:v>103.5</c:v>
                </c:pt>
                <c:pt idx="9">
                  <c:v>98.9</c:v>
                </c:pt>
                <c:pt idx="10">
                  <c:v>102</c:v>
                </c:pt>
                <c:pt idx="11">
                  <c:v>99</c:v>
                </c:pt>
                <c:pt idx="12">
                  <c:v>106.1</c:v>
                </c:pt>
                <c:pt idx="13">
                  <c:v>113.3</c:v>
                </c:pt>
                <c:pt idx="14">
                  <c:v>115.4</c:v>
                </c:pt>
                <c:pt idx="15">
                  <c:v>116.7</c:v>
                </c:pt>
                <c:pt idx="16">
                  <c:v>117.7</c:v>
                </c:pt>
                <c:pt idx="17">
                  <c:v>131.30000000000001</c:v>
                </c:pt>
                <c:pt idx="18">
                  <c:v>127.4</c:v>
                </c:pt>
                <c:pt idx="19">
                  <c:v>124.3</c:v>
                </c:pt>
                <c:pt idx="20">
                  <c:v>138.19999999999999</c:v>
                </c:pt>
                <c:pt idx="21">
                  <c:v>190.1</c:v>
                </c:pt>
                <c:pt idx="22">
                  <c:v>175.8</c:v>
                </c:pt>
                <c:pt idx="23">
                  <c:v>181.4</c:v>
                </c:pt>
                <c:pt idx="24">
                  <c:v>191.3</c:v>
                </c:pt>
                <c:pt idx="25">
                  <c:v>188.2</c:v>
                </c:pt>
                <c:pt idx="26">
                  <c:v>155.69999999999999</c:v>
                </c:pt>
              </c:numCache>
            </c:numRef>
          </c:val>
          <c:extLst>
            <c:ext xmlns:c16="http://schemas.microsoft.com/office/drawing/2014/chart" uri="{C3380CC4-5D6E-409C-BE32-E72D297353CC}">
              <c16:uniqueId val="{00000032-2685-4499-ABD4-E3A2E924328F}"/>
            </c:ext>
          </c:extLst>
        </c:ser>
        <c:dLbls>
          <c:showLegendKey val="0"/>
          <c:showVal val="0"/>
          <c:showCatName val="0"/>
          <c:showSerName val="0"/>
          <c:showPercent val="0"/>
          <c:showBubbleSize val="0"/>
        </c:dLbls>
        <c:gapWidth val="61"/>
        <c:axId val="84490880"/>
        <c:axId val="86897024"/>
      </c:barChart>
      <c:lineChart>
        <c:grouping val="standard"/>
        <c:varyColors val="0"/>
        <c:ser>
          <c:idx val="1"/>
          <c:order val="1"/>
          <c:tx>
            <c:strRef>
              <c:f>'cuadro remu.med. reales '!$F$8</c:f>
              <c:strCache>
                <c:ptCount val="1"/>
                <c:pt idx="0">
                  <c:v>Remuneraciones medias reales</c:v>
                </c:pt>
              </c:strCache>
            </c:strRef>
          </c:tx>
          <c:spPr>
            <a:ln>
              <a:solidFill>
                <a:schemeClr val="bg1"/>
              </a:solidFill>
            </a:ln>
          </c:spPr>
          <c:marker>
            <c:symbol val="none"/>
          </c:marker>
          <c:dLbls>
            <c:dLbl>
              <c:idx val="0"/>
              <c:layout>
                <c:manualLayout>
                  <c:x val="-2.5948702287820393E-2"/>
                  <c:y val="-2.196467426611474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2685-4499-ABD4-E3A2E924328F}"/>
                </c:ext>
              </c:extLst>
            </c:dLbl>
            <c:dLbl>
              <c:idx val="1"/>
              <c:layout>
                <c:manualLayout>
                  <c:x val="-2.4384822733636794E-2"/>
                  <c:y val="-7.17418625565603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2685-4499-ABD4-E3A2E924328F}"/>
                </c:ext>
              </c:extLst>
            </c:dLbl>
            <c:dLbl>
              <c:idx val="2"/>
              <c:layout>
                <c:manualLayout>
                  <c:x val="-2.2863919082163012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2685-4499-ABD4-E3A2E924328F}"/>
                </c:ext>
              </c:extLst>
            </c:dLbl>
            <c:dLbl>
              <c:idx val="3"/>
              <c:layout>
                <c:manualLayout>
                  <c:x val="-2.4427798636346278E-2"/>
                  <c:y val="-1.4640764499222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2685-4499-ABD4-E3A2E924328F}"/>
                </c:ext>
              </c:extLst>
            </c:dLbl>
            <c:dLbl>
              <c:idx val="4"/>
              <c:layout>
                <c:manualLayout>
                  <c:x val="-2.4384822733636787E-2"/>
                  <c:y val="-1.46409604724051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2685-4499-ABD4-E3A2E924328F}"/>
                </c:ext>
              </c:extLst>
            </c:dLbl>
            <c:dLbl>
              <c:idx val="5"/>
              <c:layout>
                <c:manualLayout>
                  <c:x val="-2.7512581842003829E-2"/>
                  <c:y val="7.75897023147764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2685-4499-ABD4-E3A2E924328F}"/>
                </c:ext>
              </c:extLst>
            </c:dLbl>
            <c:dLbl>
              <c:idx val="6"/>
              <c:layout>
                <c:manualLayout>
                  <c:x val="-2.7512581842003829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2685-4499-ABD4-E3A2E924328F}"/>
                </c:ext>
              </c:extLst>
            </c:dLbl>
            <c:dLbl>
              <c:idx val="7"/>
              <c:layout>
                <c:manualLayout>
                  <c:x val="-2.7555557744713292E-2"/>
                  <c:y val="1.52255484750444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2685-4499-ABD4-E3A2E924328F}"/>
                </c:ext>
              </c:extLst>
            </c:dLbl>
            <c:dLbl>
              <c:idx val="8"/>
              <c:layout>
                <c:manualLayout>
                  <c:x val="-2.5991678190529811E-2"/>
                  <c:y val="1.02478296459999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2685-4499-ABD4-E3A2E924328F}"/>
                </c:ext>
              </c:extLst>
            </c:dLbl>
            <c:dLbl>
              <c:idx val="9"/>
              <c:layout>
                <c:manualLayout>
                  <c:x val="-3.2247196407263888E-2"/>
                  <c:y val="-2.45963981304941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2685-4499-ABD4-E3A2E924328F}"/>
                </c:ext>
              </c:extLst>
            </c:dLbl>
            <c:dLbl>
              <c:idx val="10"/>
              <c:layout>
                <c:manualLayout>
                  <c:x val="-3.0640340950370843E-2"/>
                  <c:y val="-1.46407644992228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2685-4499-ABD4-E3A2E924328F}"/>
                </c:ext>
              </c:extLst>
            </c:dLbl>
            <c:dLbl>
              <c:idx val="11"/>
              <c:layout>
                <c:manualLayout>
                  <c:x val="-2.7512704982126216E-2"/>
                  <c:y val="-2.70850615718343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2685-4499-ABD4-E3A2E924328F}"/>
                </c:ext>
              </c:extLst>
            </c:dLbl>
            <c:dLbl>
              <c:idx val="12"/>
              <c:layout>
                <c:manualLayout>
                  <c:x val="-2.5948702287820292E-2"/>
                  <c:y val="7.75897023147764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2685-4499-ABD4-E3A2E924328F}"/>
                </c:ext>
              </c:extLst>
            </c:dLbl>
            <c:dLbl>
              <c:idx val="13"/>
              <c:layout>
                <c:manualLayout>
                  <c:x val="-3.0683316853080348E-2"/>
                  <c:y val="-1.46407644992228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2685-4499-ABD4-E3A2E924328F}"/>
                </c:ext>
              </c:extLst>
            </c:dLbl>
            <c:dLbl>
              <c:idx val="14"/>
              <c:layout>
                <c:manualLayout>
                  <c:x val="-2.5991678190529811E-2"/>
                  <c:y val="2.781251402433088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2685-4499-ABD4-E3A2E924328F}"/>
                </c:ext>
              </c:extLst>
            </c:dLbl>
            <c:dLbl>
              <c:idx val="15"/>
              <c:layout>
                <c:manualLayout>
                  <c:x val="-2.5991678190529811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2685-4499-ABD4-E3A2E924328F}"/>
                </c:ext>
              </c:extLst>
            </c:dLbl>
            <c:dLbl>
              <c:idx val="16"/>
              <c:layout>
                <c:manualLayout>
                  <c:x val="-2.2863919082163012E-2"/>
                  <c:y val="-9.6630456701783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2685-4499-ABD4-E3A2E924328F}"/>
                </c:ext>
              </c:extLst>
            </c:dLbl>
            <c:dLbl>
              <c:idx val="17"/>
              <c:layout>
                <c:manualLayout>
                  <c:x val="-2.7555557744713292E-2"/>
                  <c:y val="-9.66304567017832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2685-4499-ABD4-E3A2E924328F}"/>
                </c:ext>
              </c:extLst>
            </c:dLbl>
            <c:dLbl>
              <c:idx val="18"/>
              <c:layout>
                <c:manualLayout>
                  <c:x val="-2.2820943179453598E-2"/>
                  <c:y val="1.2736689060522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2685-4499-ABD4-E3A2E924328F}"/>
                </c:ext>
              </c:extLst>
            </c:dLbl>
            <c:dLbl>
              <c:idx val="19"/>
              <c:layout>
                <c:manualLayout>
                  <c:x val="-2.7512581842003829E-2"/>
                  <c:y val="1.02478296460000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2685-4499-ABD4-E3A2E924328F}"/>
                </c:ext>
              </c:extLst>
            </c:dLbl>
            <c:dLbl>
              <c:idx val="20"/>
              <c:layout>
                <c:manualLayout>
                  <c:x val="-2.2863919082163019E-2"/>
                  <c:y val="-1.46407644992229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2685-4499-ABD4-E3A2E924328F}"/>
                </c:ext>
              </c:extLst>
            </c:dLbl>
            <c:dLbl>
              <c:idx val="21"/>
              <c:layout>
                <c:manualLayout>
                  <c:x val="-2.1300039527979483E-2"/>
                  <c:y val="-2.21073427427899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2685-4499-ABD4-E3A2E924328F}"/>
                </c:ext>
              </c:extLst>
            </c:dLbl>
            <c:dLbl>
              <c:idx val="22"/>
              <c:layout>
                <c:manualLayout>
                  <c:x val="-2.5991678190530002E-2"/>
                  <c:y val="-1.71296239137451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2685-4499-ABD4-E3A2E924328F}"/>
                </c:ext>
              </c:extLst>
            </c:dLbl>
            <c:dLbl>
              <c:idx val="23"/>
              <c:layout>
                <c:manualLayout>
                  <c:x val="-2.7555557744713452E-2"/>
                  <c:y val="-1.96184833282675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2685-4499-ABD4-E3A2E924328F}"/>
                </c:ext>
              </c:extLst>
            </c:dLbl>
            <c:dLbl>
              <c:idx val="24"/>
              <c:layout>
                <c:manualLayout>
                  <c:x val="-2.7555557744713292E-2"/>
                  <c:y val="-1.21519050847005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2685-4499-ABD4-E3A2E924328F}"/>
                </c:ext>
              </c:extLst>
            </c:dLbl>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remu.med. reales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remu.med. reales '!$F$9:$F$35</c:f>
              <c:numCache>
                <c:formatCode>0.0</c:formatCode>
                <c:ptCount val="27"/>
                <c:pt idx="0">
                  <c:v>87.7</c:v>
                </c:pt>
                <c:pt idx="1">
                  <c:v>96.9</c:v>
                </c:pt>
                <c:pt idx="2">
                  <c:v>93.4</c:v>
                </c:pt>
                <c:pt idx="3">
                  <c:v>97.3</c:v>
                </c:pt>
                <c:pt idx="4">
                  <c:v>94.2</c:v>
                </c:pt>
                <c:pt idx="5">
                  <c:v>100.2</c:v>
                </c:pt>
                <c:pt idx="6">
                  <c:v>91.3</c:v>
                </c:pt>
                <c:pt idx="7">
                  <c:v>101.3</c:v>
                </c:pt>
                <c:pt idx="8">
                  <c:v>109.6</c:v>
                </c:pt>
                <c:pt idx="9">
                  <c:v>111.4</c:v>
                </c:pt>
                <c:pt idx="10">
                  <c:v>106.4</c:v>
                </c:pt>
                <c:pt idx="11">
                  <c:v>118.6</c:v>
                </c:pt>
                <c:pt idx="12">
                  <c:v>108.4</c:v>
                </c:pt>
                <c:pt idx="13">
                  <c:v>114.9</c:v>
                </c:pt>
                <c:pt idx="14">
                  <c:v>108.2</c:v>
                </c:pt>
                <c:pt idx="15">
                  <c:v>109.9</c:v>
                </c:pt>
                <c:pt idx="16">
                  <c:v>100.9</c:v>
                </c:pt>
                <c:pt idx="17">
                  <c:v>113.2</c:v>
                </c:pt>
                <c:pt idx="18">
                  <c:v>105.1</c:v>
                </c:pt>
                <c:pt idx="19">
                  <c:v>107.2</c:v>
                </c:pt>
                <c:pt idx="20">
                  <c:v>125.7</c:v>
                </c:pt>
                <c:pt idx="21">
                  <c:v>113.4</c:v>
                </c:pt>
                <c:pt idx="22">
                  <c:v>106.4</c:v>
                </c:pt>
                <c:pt idx="23">
                  <c:v>101.8</c:v>
                </c:pt>
                <c:pt idx="24">
                  <c:v>95.6</c:v>
                </c:pt>
                <c:pt idx="25">
                  <c:v>111.9</c:v>
                </c:pt>
                <c:pt idx="26">
                  <c:v>103.5</c:v>
                </c:pt>
              </c:numCache>
            </c:numRef>
          </c:val>
          <c:smooth val="0"/>
          <c:extLst>
            <c:ext xmlns:c16="http://schemas.microsoft.com/office/drawing/2014/chart" uri="{C3380CC4-5D6E-409C-BE32-E72D297353CC}">
              <c16:uniqueId val="{0000004C-2685-4499-ABD4-E3A2E924328F}"/>
            </c:ext>
          </c:extLst>
        </c:ser>
        <c:dLbls>
          <c:showLegendKey val="0"/>
          <c:showVal val="1"/>
          <c:showCatName val="0"/>
          <c:showSerName val="0"/>
          <c:showPercent val="0"/>
          <c:showBubbleSize val="0"/>
        </c:dLbls>
        <c:marker val="1"/>
        <c:smooth val="0"/>
        <c:axId val="84490880"/>
        <c:axId val="86897024"/>
      </c:lineChart>
      <c:catAx>
        <c:axId val="8449088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6897024"/>
        <c:crosses val="autoZero"/>
        <c:auto val="1"/>
        <c:lblAlgn val="ctr"/>
        <c:lblOffset val="100"/>
        <c:noMultiLvlLbl val="0"/>
      </c:catAx>
      <c:valAx>
        <c:axId val="86897024"/>
        <c:scaling>
          <c:orientation val="minMax"/>
          <c:max val="220"/>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490880"/>
        <c:crosses val="autoZero"/>
        <c:crossBetween val="between"/>
        <c:majorUnit val="30"/>
      </c:valAx>
      <c:spPr>
        <a:noFill/>
        <a:ln>
          <a:noFill/>
        </a:ln>
        <a:effectLst/>
      </c:spPr>
    </c:plotArea>
    <c:legend>
      <c:legendPos val="b"/>
      <c:layout>
        <c:manualLayout>
          <c:xMode val="edge"/>
          <c:yMode val="edge"/>
          <c:x val="0.10270267940592304"/>
          <c:y val="0.802432379943398"/>
          <c:w val="0.81336119583835298"/>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6145</xdr:colOff>
      <xdr:row>2</xdr:row>
      <xdr:rowOff>59198</xdr:rowOff>
    </xdr:from>
    <xdr:to>
      <xdr:col>9</xdr:col>
      <xdr:colOff>1428750</xdr:colOff>
      <xdr:row>34</xdr:row>
      <xdr:rowOff>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0.87656</cdr:y>
    </cdr:from>
    <cdr:to>
      <cdr:x>0.9712</cdr:x>
      <cdr:y>0.99247</cdr:y>
    </cdr:to>
    <cdr:sp macro="" textlink="">
      <cdr:nvSpPr>
        <cdr:cNvPr id="3" name="1 CuadroTexto"/>
        <cdr:cNvSpPr txBox="1"/>
      </cdr:nvSpPr>
      <cdr:spPr>
        <a:xfrm xmlns:a="http://schemas.openxmlformats.org/drawingml/2006/main">
          <a:off x="6172" y="4472860"/>
          <a:ext cx="7880778" cy="591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2008/01</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http://www.inegi.org.mx/sistemas/bie/?idserPadre=10150020006000450020005000300010 (14</a:t>
          </a:r>
          <a:r>
            <a:rPr lang="es-MX" sz="1000" baseline="0">
              <a:solidFill>
                <a:schemeClr val="bg1"/>
              </a:solidFill>
              <a:latin typeface="+mn-lt"/>
              <a:ea typeface="+mn-ea"/>
              <a:cs typeface="+mn-cs"/>
            </a:rPr>
            <a:t> de febrero de 2018).</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metodologias/varios/Met_ipcu.pdf" TargetMode="External"/><Relationship Id="rId1" Type="http://schemas.openxmlformats.org/officeDocument/2006/relationships/hyperlink" Target="http://www3.inegi.org.mx/sistemas/biblioteca/detalle.aspx?c=265&amp;s=inegi&amp;upc=702825004035&amp;pf=Prod&amp;f=2&amp;cl=0&amp;tg=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2</v>
      </c>
    </row>
    <row r="2" spans="10:10" x14ac:dyDescent="0.2">
      <c r="J2" s="16" t="s">
        <v>22</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remu.med. reales '!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5.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15</v>
      </c>
      <c r="C3" s="12"/>
      <c r="D3" s="12"/>
      <c r="E3" s="12"/>
      <c r="F3" s="12"/>
    </row>
    <row r="4" spans="2:6" ht="16.899999999999999" customHeight="1" x14ac:dyDescent="0.25">
      <c r="B4" s="4" t="s">
        <v>14</v>
      </c>
      <c r="C4" s="12"/>
      <c r="D4" s="12"/>
      <c r="E4" s="12"/>
      <c r="F4" s="12"/>
    </row>
    <row r="5" spans="2:6" ht="16.899999999999999" customHeight="1" x14ac:dyDescent="0.2">
      <c r="B5" s="30" t="s">
        <v>28</v>
      </c>
      <c r="C5" s="30"/>
      <c r="D5" s="5"/>
      <c r="E5" s="5"/>
      <c r="F5" s="5"/>
    </row>
    <row r="6" spans="2:6" ht="16.899999999999999" customHeight="1" x14ac:dyDescent="0.25">
      <c r="B6" s="4" t="s">
        <v>9</v>
      </c>
      <c r="C6" s="5"/>
      <c r="D6" s="5"/>
      <c r="E6" s="5"/>
      <c r="F6" s="5"/>
    </row>
    <row r="7" spans="2:6" ht="15" customHeight="1" x14ac:dyDescent="0.2">
      <c r="B7" s="5"/>
      <c r="C7" s="5"/>
      <c r="D7" s="5"/>
      <c r="E7" s="5"/>
      <c r="F7" s="5"/>
    </row>
    <row r="8" spans="2:6" ht="28.15" customHeight="1" x14ac:dyDescent="0.2">
      <c r="B8" s="6" t="s">
        <v>1</v>
      </c>
      <c r="C8" s="6" t="s">
        <v>3</v>
      </c>
      <c r="D8" s="10" t="s">
        <v>12</v>
      </c>
      <c r="E8" s="10" t="s">
        <v>8</v>
      </c>
      <c r="F8" s="10" t="s">
        <v>13</v>
      </c>
    </row>
    <row r="9" spans="2:6" ht="23.1" customHeight="1" x14ac:dyDescent="0.2">
      <c r="B9" s="31">
        <v>2011</v>
      </c>
      <c r="C9" s="7" t="s">
        <v>4</v>
      </c>
      <c r="D9" s="9">
        <v>85.3</v>
      </c>
      <c r="E9" s="9">
        <v>97.3</v>
      </c>
      <c r="F9" s="9">
        <v>87.7</v>
      </c>
    </row>
    <row r="10" spans="2:6" ht="23.1" customHeight="1" x14ac:dyDescent="0.2">
      <c r="B10" s="31"/>
      <c r="C10" s="7" t="s">
        <v>5</v>
      </c>
      <c r="D10" s="9">
        <v>95.4</v>
      </c>
      <c r="E10" s="9">
        <v>98.5</v>
      </c>
      <c r="F10" s="9">
        <v>96.9</v>
      </c>
    </row>
    <row r="11" spans="2:6" ht="23.1" customHeight="1" x14ac:dyDescent="0.2">
      <c r="B11" s="31"/>
      <c r="C11" s="7" t="s">
        <v>6</v>
      </c>
      <c r="D11" s="9">
        <v>95.5</v>
      </c>
      <c r="E11" s="9">
        <v>102.3</v>
      </c>
      <c r="F11" s="9">
        <v>93.4</v>
      </c>
    </row>
    <row r="12" spans="2:6" ht="23.1" customHeight="1" x14ac:dyDescent="0.2">
      <c r="B12" s="31"/>
      <c r="C12" s="7" t="s">
        <v>7</v>
      </c>
      <c r="D12" s="9">
        <v>106.8</v>
      </c>
      <c r="E12" s="9">
        <v>109.7</v>
      </c>
      <c r="F12" s="9">
        <v>97.3</v>
      </c>
    </row>
    <row r="13" spans="2:6" ht="23.1" customHeight="1" x14ac:dyDescent="0.2">
      <c r="B13" s="31">
        <v>2012</v>
      </c>
      <c r="C13" s="7" t="s">
        <v>4</v>
      </c>
      <c r="D13" s="9">
        <v>100.7</v>
      </c>
      <c r="E13" s="9">
        <v>106.9</v>
      </c>
      <c r="F13" s="9">
        <v>94.2</v>
      </c>
    </row>
    <row r="14" spans="2:6" ht="23.1" customHeight="1" x14ac:dyDescent="0.2">
      <c r="B14" s="31"/>
      <c r="C14" s="7" t="s">
        <v>5</v>
      </c>
      <c r="D14" s="7">
        <v>106.9</v>
      </c>
      <c r="E14" s="7">
        <v>106.7</v>
      </c>
      <c r="F14" s="7">
        <v>100.2</v>
      </c>
    </row>
    <row r="15" spans="2:6" ht="23.1" customHeight="1" x14ac:dyDescent="0.2">
      <c r="B15" s="31"/>
      <c r="C15" s="7" t="s">
        <v>6</v>
      </c>
      <c r="D15" s="7">
        <v>99.6</v>
      </c>
      <c r="E15" s="7">
        <v>109.1</v>
      </c>
      <c r="F15" s="7">
        <v>91.3</v>
      </c>
    </row>
    <row r="16" spans="2:6" ht="23.1" customHeight="1" x14ac:dyDescent="0.2">
      <c r="B16" s="31"/>
      <c r="C16" s="7" t="s">
        <v>7</v>
      </c>
      <c r="D16" s="7">
        <v>111</v>
      </c>
      <c r="E16" s="7">
        <v>109.5</v>
      </c>
      <c r="F16" s="7">
        <v>101.3</v>
      </c>
    </row>
    <row r="17" spans="2:6" ht="23.1" customHeight="1" x14ac:dyDescent="0.2">
      <c r="B17" s="31">
        <v>2013</v>
      </c>
      <c r="C17" s="7" t="s">
        <v>4</v>
      </c>
      <c r="D17" s="7">
        <v>113.5</v>
      </c>
      <c r="E17" s="7">
        <v>103.5</v>
      </c>
      <c r="F17" s="7">
        <v>109.6</v>
      </c>
    </row>
    <row r="18" spans="2:6" ht="23.1" customHeight="1" x14ac:dyDescent="0.2">
      <c r="B18" s="31"/>
      <c r="C18" s="7" t="s">
        <v>5</v>
      </c>
      <c r="D18" s="7">
        <v>110.1</v>
      </c>
      <c r="E18" s="7">
        <v>98.9</v>
      </c>
      <c r="F18" s="7">
        <v>111.4</v>
      </c>
    </row>
    <row r="19" spans="2:6" ht="23.1" customHeight="1" x14ac:dyDescent="0.2">
      <c r="B19" s="31"/>
      <c r="C19" s="7" t="s">
        <v>6</v>
      </c>
      <c r="D19" s="7">
        <v>108.6</v>
      </c>
      <c r="E19" s="7">
        <v>102</v>
      </c>
      <c r="F19" s="7">
        <v>106.4</v>
      </c>
    </row>
    <row r="20" spans="2:6" ht="23.1" customHeight="1" x14ac:dyDescent="0.2">
      <c r="B20" s="31"/>
      <c r="C20" s="7" t="s">
        <v>7</v>
      </c>
      <c r="D20" s="7">
        <v>117.4</v>
      </c>
      <c r="E20" s="7">
        <v>99</v>
      </c>
      <c r="F20" s="7">
        <v>118.6</v>
      </c>
    </row>
    <row r="21" spans="2:6" ht="23.1" customHeight="1" x14ac:dyDescent="0.2">
      <c r="B21" s="32">
        <v>2014</v>
      </c>
      <c r="C21" s="7" t="s">
        <v>4</v>
      </c>
      <c r="D21" s="7">
        <v>115</v>
      </c>
      <c r="E21" s="7">
        <v>106.1</v>
      </c>
      <c r="F21" s="7">
        <v>108.4</v>
      </c>
    </row>
    <row r="22" spans="2:6" ht="23.1" customHeight="1" x14ac:dyDescent="0.2">
      <c r="B22" s="32"/>
      <c r="C22" s="7" t="s">
        <v>5</v>
      </c>
      <c r="D22" s="7">
        <v>130.1</v>
      </c>
      <c r="E22" s="7">
        <v>113.3</v>
      </c>
      <c r="F22" s="7">
        <v>114.9</v>
      </c>
    </row>
    <row r="23" spans="2:6" ht="23.1" customHeight="1" x14ac:dyDescent="0.2">
      <c r="B23" s="32"/>
      <c r="C23" s="7" t="s">
        <v>6</v>
      </c>
      <c r="D23" s="7">
        <v>124.9</v>
      </c>
      <c r="E23" s="7">
        <v>115.4</v>
      </c>
      <c r="F23" s="7">
        <v>108.2</v>
      </c>
    </row>
    <row r="24" spans="2:6" ht="23.1" customHeight="1" x14ac:dyDescent="0.2">
      <c r="B24" s="32"/>
      <c r="C24" s="7" t="s">
        <v>7</v>
      </c>
      <c r="D24" s="7">
        <v>128.19999999999999</v>
      </c>
      <c r="E24" s="7">
        <v>116.7</v>
      </c>
      <c r="F24" s="7">
        <v>109.9</v>
      </c>
    </row>
    <row r="25" spans="2:6" ht="23.1" customHeight="1" x14ac:dyDescent="0.2">
      <c r="B25" s="31">
        <v>2015</v>
      </c>
      <c r="C25" s="7" t="s">
        <v>4</v>
      </c>
      <c r="D25" s="7">
        <v>118.8</v>
      </c>
      <c r="E25" s="7">
        <v>117.7</v>
      </c>
      <c r="F25" s="7">
        <v>100.9</v>
      </c>
    </row>
    <row r="26" spans="2:6" ht="23.1" customHeight="1" x14ac:dyDescent="0.2">
      <c r="B26" s="31"/>
      <c r="C26" s="7" t="s">
        <v>5</v>
      </c>
      <c r="D26" s="7">
        <v>148.6</v>
      </c>
      <c r="E26" s="7">
        <v>131.30000000000001</v>
      </c>
      <c r="F26" s="7">
        <v>113.2</v>
      </c>
    </row>
    <row r="27" spans="2:6" ht="23.1" customHeight="1" x14ac:dyDescent="0.2">
      <c r="B27" s="31"/>
      <c r="C27" s="7" t="s">
        <v>6</v>
      </c>
      <c r="D27" s="7">
        <v>133.9</v>
      </c>
      <c r="E27" s="7">
        <v>127.4</v>
      </c>
      <c r="F27" s="7">
        <v>105.1</v>
      </c>
    </row>
    <row r="28" spans="2:6" ht="23.1" customHeight="1" x14ac:dyDescent="0.2">
      <c r="B28" s="31"/>
      <c r="C28" s="7" t="s">
        <v>7</v>
      </c>
      <c r="D28" s="7">
        <v>133.30000000000001</v>
      </c>
      <c r="E28" s="7">
        <v>124.3</v>
      </c>
      <c r="F28" s="7">
        <v>107.2</v>
      </c>
    </row>
    <row r="29" spans="2:6" ht="23.1" customHeight="1" x14ac:dyDescent="0.2">
      <c r="B29" s="27">
        <v>2016</v>
      </c>
      <c r="C29" s="7" t="s">
        <v>4</v>
      </c>
      <c r="D29" s="7">
        <v>173.8</v>
      </c>
      <c r="E29" s="7">
        <v>138.19999999999999</v>
      </c>
      <c r="F29" s="7">
        <v>125.7</v>
      </c>
    </row>
    <row r="30" spans="2:6" ht="23.1" customHeight="1" x14ac:dyDescent="0.2">
      <c r="B30" s="28"/>
      <c r="C30" s="7" t="s">
        <v>5</v>
      </c>
      <c r="D30" s="7">
        <v>215.7</v>
      </c>
      <c r="E30" s="7">
        <v>190.1</v>
      </c>
      <c r="F30" s="7">
        <v>113.4</v>
      </c>
    </row>
    <row r="31" spans="2:6" ht="23.1" customHeight="1" x14ac:dyDescent="0.2">
      <c r="B31" s="28"/>
      <c r="C31" s="7" t="s">
        <v>6</v>
      </c>
      <c r="D31" s="7">
        <v>187</v>
      </c>
      <c r="E31" s="7">
        <v>175.8</v>
      </c>
      <c r="F31" s="7">
        <v>106.4</v>
      </c>
    </row>
    <row r="32" spans="2:6" ht="23.1" customHeight="1" x14ac:dyDescent="0.2">
      <c r="B32" s="29"/>
      <c r="C32" s="7" t="s">
        <v>7</v>
      </c>
      <c r="D32" s="7">
        <v>184.6</v>
      </c>
      <c r="E32" s="7">
        <v>181.4</v>
      </c>
      <c r="F32" s="7">
        <v>101.8</v>
      </c>
    </row>
    <row r="33" spans="2:6" ht="23.1" customHeight="1" x14ac:dyDescent="0.2">
      <c r="B33" s="27">
        <v>2017</v>
      </c>
      <c r="C33" s="7" t="s">
        <v>4</v>
      </c>
      <c r="D33" s="7">
        <v>183</v>
      </c>
      <c r="E33" s="7">
        <v>191.3</v>
      </c>
      <c r="F33" s="7">
        <v>95.6</v>
      </c>
    </row>
    <row r="34" spans="2:6" ht="23.1" customHeight="1" x14ac:dyDescent="0.2">
      <c r="B34" s="28"/>
      <c r="C34" s="7" t="s">
        <v>5</v>
      </c>
      <c r="D34" s="7">
        <v>210.6</v>
      </c>
      <c r="E34" s="7">
        <v>188.2</v>
      </c>
      <c r="F34" s="7">
        <v>111.9</v>
      </c>
    </row>
    <row r="35" spans="2:6" ht="23.1" customHeight="1" x14ac:dyDescent="0.2">
      <c r="B35" s="29"/>
      <c r="C35" s="7" t="s">
        <v>6</v>
      </c>
      <c r="D35" s="7">
        <v>161.1</v>
      </c>
      <c r="E35" s="7">
        <v>155.69999999999999</v>
      </c>
      <c r="F35" s="7">
        <v>103.5</v>
      </c>
    </row>
    <row r="36" spans="2:6" ht="18" customHeight="1" x14ac:dyDescent="0.2">
      <c r="B36" s="11"/>
      <c r="C36" s="8"/>
      <c r="D36" s="8"/>
      <c r="E36" s="8"/>
      <c r="F36" s="8"/>
    </row>
    <row r="37" spans="2:6" ht="15" customHeight="1" x14ac:dyDescent="0.2">
      <c r="B37" s="26" t="s">
        <v>10</v>
      </c>
      <c r="C37" s="26"/>
      <c r="D37" s="26"/>
      <c r="E37" s="14"/>
      <c r="F37" s="13"/>
    </row>
    <row r="38" spans="2:6" ht="15" customHeight="1" x14ac:dyDescent="0.2">
      <c r="B38" s="26" t="s">
        <v>11</v>
      </c>
      <c r="C38" s="26"/>
      <c r="D38" s="26"/>
      <c r="E38" s="26"/>
      <c r="F38" s="26"/>
    </row>
    <row r="39" spans="2:6" ht="15" customHeight="1" x14ac:dyDescent="0.2">
      <c r="B39" s="24" t="s">
        <v>29</v>
      </c>
      <c r="C39" s="25"/>
      <c r="D39" s="25"/>
      <c r="E39" s="25"/>
      <c r="F39" s="25"/>
    </row>
    <row r="40" spans="2:6" ht="12.75" x14ac:dyDescent="0.2"/>
    <row r="41" spans="2:6" ht="12.75" hidden="1" x14ac:dyDescent="0.2"/>
    <row r="42" spans="2:6" ht="12.75" hidden="1" x14ac:dyDescent="0.2"/>
    <row r="43" spans="2:6" ht="12.75" hidden="1" x14ac:dyDescent="0.2"/>
    <row r="44" spans="2:6" ht="12.75" hidden="1" x14ac:dyDescent="0.2"/>
    <row r="45" spans="2:6" ht="12.75" hidden="1" x14ac:dyDescent="0.2"/>
    <row r="46" spans="2:6" ht="12.75" hidden="1" x14ac:dyDescent="0.2"/>
    <row r="47" spans="2:6" ht="12.75" hidden="1" x14ac:dyDescent="0.2"/>
    <row r="48" spans="2:6"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customHeight="1" x14ac:dyDescent="0.2"/>
  </sheetData>
  <mergeCells count="11">
    <mergeCell ref="B39:F39"/>
    <mergeCell ref="B38:F38"/>
    <mergeCell ref="B37:D37"/>
    <mergeCell ref="B29:B32"/>
    <mergeCell ref="B5:C5"/>
    <mergeCell ref="B25:B28"/>
    <mergeCell ref="B21:B24"/>
    <mergeCell ref="B17:B20"/>
    <mergeCell ref="B13:B16"/>
    <mergeCell ref="B9:B12"/>
    <mergeCell ref="B33:B35"/>
  </mergeCells>
  <hyperlinks>
    <hyperlink ref="F1" location="'gráfica rem. med. reales'!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2" customWidth="1"/>
    <col min="3" max="3" width="0" hidden="1" customWidth="1"/>
    <col min="4" max="16384" width="11" hidden="1"/>
  </cols>
  <sheetData>
    <row r="1" spans="2:2" x14ac:dyDescent="0.2">
      <c r="B1"/>
    </row>
    <row r="2" spans="2:2" x14ac:dyDescent="0.2">
      <c r="B2" s="2" t="s">
        <v>0</v>
      </c>
    </row>
    <row r="3" spans="2:2" ht="15.75" x14ac:dyDescent="0.25">
      <c r="B3" s="17" t="s">
        <v>16</v>
      </c>
    </row>
    <row r="4" spans="2:2" ht="76.5" x14ac:dyDescent="0.2">
      <c r="B4" s="18" t="s">
        <v>17</v>
      </c>
    </row>
    <row r="5" spans="2:2" x14ac:dyDescent="0.2">
      <c r="B5" s="18"/>
    </row>
    <row r="6" spans="2:2" ht="15.75" x14ac:dyDescent="0.25">
      <c r="B6" s="17" t="s">
        <v>20</v>
      </c>
    </row>
    <row r="7" spans="2:2" ht="25.5" x14ac:dyDescent="0.2">
      <c r="B7" s="18" t="s">
        <v>25</v>
      </c>
    </row>
    <row r="8" spans="2:2" x14ac:dyDescent="0.2">
      <c r="B8" s="19"/>
    </row>
    <row r="9" spans="2:2" ht="15.75" x14ac:dyDescent="0.25">
      <c r="B9" s="17" t="s">
        <v>27</v>
      </c>
    </row>
    <row r="10" spans="2:2" ht="140.25" x14ac:dyDescent="0.2">
      <c r="B10" s="18" t="s">
        <v>21</v>
      </c>
    </row>
    <row r="11" spans="2:2" x14ac:dyDescent="0.2">
      <c r="B11" s="19"/>
    </row>
    <row r="12" spans="2:2" ht="15.75" x14ac:dyDescent="0.25">
      <c r="B12" s="17" t="s">
        <v>18</v>
      </c>
    </row>
    <row r="13" spans="2:2" ht="63.75" x14ac:dyDescent="0.2">
      <c r="B13" s="18" t="s">
        <v>19</v>
      </c>
    </row>
    <row r="14" spans="2:2" x14ac:dyDescent="0.2">
      <c r="B14" s="20"/>
    </row>
    <row r="15" spans="2:2" x14ac:dyDescent="0.2">
      <c r="B15" s="23" t="s">
        <v>23</v>
      </c>
    </row>
    <row r="16" spans="2:2" x14ac:dyDescent="0.2">
      <c r="B16" s="21" t="s">
        <v>24</v>
      </c>
    </row>
    <row r="17" spans="2:2" x14ac:dyDescent="0.2">
      <c r="B17" s="33" t="s">
        <v>26</v>
      </c>
    </row>
    <row r="18" spans="2:2" x14ac:dyDescent="0.2">
      <c r="B18" s="33"/>
    </row>
    <row r="19" spans="2:2" ht="14.25" hidden="1" customHeight="1" x14ac:dyDescent="0.2"/>
    <row r="20" spans="2:2" ht="14.25" hidden="1" customHeight="1" x14ac:dyDescent="0.2"/>
  </sheetData>
  <mergeCells count="1">
    <mergeCell ref="B17:B18"/>
  </mergeCells>
  <hyperlinks>
    <hyperlink ref="B2" location="'gráfica rem. med. reales'!A1" display="Ver gráfica"/>
    <hyperlink ref="B16" r:id="rId1" display="http://www3.inegi.org.mx/sistemas/biblioteca/detalle.aspx?c=265&amp;s=inegi&amp;upc=702825004035&amp;pf=Prod&amp;f=2&amp;cl=0&amp;tg=0"/>
    <hyperlink ref="B17"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 med. reales</vt:lpstr>
      <vt:lpstr>cuadro remu.med. reales </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2018-02-14T21:59:05Z</dcterms:modified>
</cp:coreProperties>
</file>